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taipe\Documents\2023\RECEPCIÓN 2DO TRIMESTRE\SECOEM\SOLVENTADOS.01.08.2023\"/>
    </mc:Choice>
  </mc:AlternateContent>
  <xr:revisionPtr revIDLastSave="0" documentId="13_ncr:1_{D11279C2-41FD-443E-A30E-19DB5FFF1FD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<sst xmlns="http://schemas.openxmlformats.org/spreadsheetml/2006/main" count="350" uniqueCount="239">
  <si>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</si>
  <si>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</si>
  <si>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</si>
  <si>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</si>
  <si>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</si>
  <si>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</si>
  <si>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</si>
  <si>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</si>
  <si>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</si>
  <si>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</si>
  <si>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</si>
  <si>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</si>
  <si>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</si>
  <si>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</si>
  <si>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</si>
  <si>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</si>
  <si>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</si>
  <si>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</si>
  <si>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</si>
  <si>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</si>
  <si>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</si>
  <si>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</si>
  <si>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</si>
  <si>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</si>
  <si>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</si>
  <si>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</si>
  <si>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</si>
  <si>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</si>
  <si>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</si>
  <si>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</si>
  <si>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</si>
  <si>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</si>
  <si>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</si>
  <si>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</si>
  <si>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</si>
  <si>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</si>
  <si>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</si>
  <si>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</si>
  <si>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</si>
  <si>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</si>
  <si>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</si>
  <si>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</si>
  <si>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</si>
  <si>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</si>
  <si>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</si>
  <si>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</si>
  <si>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</si>
  <si>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</si>
  <si>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</si>
  <si>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</si>
  <si>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</si>
  <si>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</si>
  <si>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</si>
  <si>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</si>
  <si>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</si>
  <si>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</si>
  <si>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</si>
  <si>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</si>
  <si>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</si>
  <si>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</si>
  <si>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</si>
  <si>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</si>
  <si>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</si>
  <si>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</si>
  <si>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</si>
  <si>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</si>
  <si>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</si>
  <si>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</si>
  <si>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</si>
  <si>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</si>
  <si>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</si>
  <si>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</si>
  <si>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</si>
  <si>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</si>
  <si>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</si>
  <si>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</si>
  <si>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</si>
  <si>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</si>
  <si>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</si>
  <si>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</si>
  <si>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</si>
  <si>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</si>
  <si>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</si>
  <si>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Maria Soledad </t>
  </si>
  <si>
    <t>Pinto</t>
  </si>
  <si>
    <t>Anguiano</t>
  </si>
  <si>
    <t>Lonides</t>
  </si>
  <si>
    <t>Luviano</t>
  </si>
  <si>
    <t>Frutis</t>
  </si>
  <si>
    <t>Octavio</t>
  </si>
  <si>
    <t>Zepeda</t>
  </si>
  <si>
    <t>Zanatta</t>
  </si>
  <si>
    <t xml:space="preserve">Indalecio </t>
  </si>
  <si>
    <t xml:space="preserve">Cortez </t>
  </si>
  <si>
    <t>Gamez</t>
  </si>
  <si>
    <t>Directora de Programación y Presupuesto</t>
  </si>
  <si>
    <t>Directora</t>
  </si>
  <si>
    <t>Secretaría de Finanzas y Administración</t>
  </si>
  <si>
    <t>Amonestación</t>
  </si>
  <si>
    <t>No aplica</t>
  </si>
  <si>
    <t xml:space="preserve">Direccion de Capacitacion y Profecionalizacion </t>
  </si>
  <si>
    <t>Director</t>
  </si>
  <si>
    <t xml:space="preserve"> Subsecretaria de Administracion e Inovacion de Procesos de la Secretaría de Finanzas y Administracion </t>
  </si>
  <si>
    <t>no aplica</t>
  </si>
  <si>
    <t>Administrador de Rentas en Zitacuaro, Michoacan</t>
  </si>
  <si>
    <t>Administrador</t>
  </si>
  <si>
    <t>Inhabilitacion por el termino de 03 tres meses, para el ejercicio de empleo, cargo o comision en el servicio Publico del Estado</t>
  </si>
  <si>
    <t>03, tres meses</t>
  </si>
  <si>
    <t>Director de Servicios Generales de la Subsecretaria de Administracion e Inovacion de Procesos</t>
  </si>
  <si>
    <t>Secretaría de Contraloría</t>
  </si>
  <si>
    <t>DNR-PAR-214/2016</t>
  </si>
  <si>
    <t>PRIMERA; no presento evidencia documental alguna ante la Auditoria superior de la Federación, dentro de la auditoria 614, realizada a la cuenta pública 2012, de que hubiere llevado un registro contable y presupuestal del Fondo de aportaciones para el fortalecimiento de las Entidades Federativas 2012, lo que origino la obstrucción de los principios de rendición de cuentas, transparencia y evaluación. SEGUNDA;  no verifico que la documentación justificativa y comprobatoria del Fondo de Aportaciones para el Fortalecimiento de las Entidades Federativas 2012, se encontrara cancelada con la leyenda de operado e identificada con el nombre del Fondo, obstruyendo con ello la correcta fiscalización de los recursos y en consecuencia incumpliendo con los principios de rendición de cuentas, transparencia y evaluación.</t>
  </si>
  <si>
    <t>Ley de Responsablilidades de los Servidores Publicos del Estado de Michoacan - publicada en el Periodico Oficial del Estado de Michoacan, el veintisiete de septiembre de mil novecientos ochenta y cuatro.</t>
  </si>
  <si>
    <t>Articulo 134 de la Constitucion Politica de los Estados Unidos Mexicanos;  articulo 10 del presupuesto de Egresos de la Federacion para el Ejercicio Fiscal 2012; articulo 99 y 100 de la Ley Federal de Presupuesto y Responsabilidad Hacendaria; articulo 129 : articulo 44  de la vigente en ese tiempo Ley de Responsabilidades de Los Servidores Publicos del Estado de Michoacan; 6° transitorio de la  Ley de Responsabilidades y Registro Patrimonial de los Servidores Publicos del Estado de Michoacn y sus Municipios; articulo 2 del Acuerdo por el que se establece el Codigo de Etica al que se deberan sujetarse los servidores Publicos adscritos al Poder Ejecutivo del Estado de Michoacan.; articulo 42 del Reglamentgo Interior de la Administracion Publica Centralizada del Estado de Michoacan; numeral 1.1.4 del Manual de Organizacion  de la Secretaria de Finanzas y Administracion.</t>
  </si>
  <si>
    <t>parrafo Tercero de la Constitucion Politica del Estado Libre y Soberano de Michoacan de Ocampo;  fracciones I, XXI, y XXII;</t>
  </si>
  <si>
    <t>http://laipdocs.michoacan.gob.mx/?wpfb_dl=465607</t>
  </si>
  <si>
    <t>https://secoem.michoacan.gob.mx/sancionados/</t>
  </si>
  <si>
    <t>Organo Interno de Control de la Secretaria de Contraloria</t>
  </si>
  <si>
    <t>Los campos en blanco es en virtud de que no cuenta con indemnizacion establecida</t>
  </si>
  <si>
    <t>Secretaria de Contraloria</t>
  </si>
  <si>
    <t>DNR-SRQD-PAR-98/2017</t>
  </si>
  <si>
    <t>en diversas fechas sucribio diversos documentos, ostentando el cargo de Director de Capacitacion y Profecionalizacion de la Subsecretaria de Administracion e Inovacion de Procesos de la Secretaria de Finanzas y Administracion a pesar de ya no encontrarse desempeñando el cargo, conducta con la cual provoco la emision de documentos oficiales sin tener la facultad para tal efecto</t>
  </si>
  <si>
    <t xml:space="preserve">articulo 44 de la Ley de Responsabilidades de los Servidores Publicos del Estado de Michoacan; 4  del Codigo de Etica; 44  de la Ley de Responsabilidades de los Servidores Publicos del Estado de Michoacan </t>
  </si>
  <si>
    <t xml:space="preserve">fracciones I, II, III, XXI, y XXII de la Ley de Responsabilidades de los Servidores Publicos del Estado de Michoacan; fracciones II, VII y XVI del Codigo de Etica; fracciones I, II, III, XXI y XXII  de la Ley de Responsabilidades de los Servidores Publicos del Estado de Michoacan </t>
  </si>
  <si>
    <t>http://laipdocs.michoacan.gob.mx/?wpfb_dl=465614</t>
  </si>
  <si>
    <t>PRA-2B-069/2020</t>
  </si>
  <si>
    <t>No exdiedio al contribuyente el el recibo oficial de pago de fecha 21 de noviembre de 2017, dos mil diecisiete, por comcepto de renovacion de licencia de conducir por la cantidad de $1, 164.00 ( mil ciento sesenta y cuatro pesos 00/100 m.n.), recibo por el que acreditaria por parte de esa administracion Rentistica la debida captacion de los ingresos relativo al pago del servicio y/o tramite solicitado.</t>
  </si>
  <si>
    <t>Ley de Responsabilidades Administrativas para el Estado de Michoacan de Ocampo-  publicada en el Periodico Oficial del Estado de Michoacan el 18, diesiocho de julio de 2017, dos mil diesiciete.</t>
  </si>
  <si>
    <t>articulo 6, fracciones I, V, VII, IX, y 49, fraccion I, V, VI, y  VII, y 49, fracciones I, V, VI, y VII de la Ley de Responsabilidades Administrativas para el Estado de Michoacan de Ocampo; articulo 2 de la Ley de Ingresos del Estado de Michoacan de Ocampo, para el ejercicio Fiscal 2017- publiada en el Periodico Oficial del Estado de Michoacan el dia 31, treinta y uno de diciembre de dos mil dieciseis; Apartado 1.1.1.2.1.7 DE LAS ADMINISTRACIONES Y RECEPTORIAS DE RENTAS numerales 1, 3 y 4, del Manual de Organizacion de la Secretaria de Finanzas y Administracion; articulo 4, fracciones II, III, IV, VIII y XVI del Acuerdo por el que se expide el Codigo de Etica y de Conducta de los Servidores Publicos de las Dependencias y Entidades del Ejecutivo del Estado de Michoacan de Ocampo; articulo 1 de las Reglas de Integridad para el Ejercicio Publico en el Estado de Michoacan.</t>
  </si>
  <si>
    <t xml:space="preserve">fracciones I, V, VII, IX, fracciones I, V, VI, y VII de la Ley de Responsabilidades Administrativas para el Estado de Michoacan de Ocampo; fracciones II, III, IV, VIII y XVI del Acuerdo por el que se expide el Codigo de Etica y de Conducta de los Servidores </t>
  </si>
  <si>
    <t>http://laipdocs.michoacan.gob.mx/?wpfb_dl=465633</t>
  </si>
  <si>
    <t>DRSP-PAR-153/2015</t>
  </si>
  <si>
    <t>No Cumplio con diligencia, eficiencia, legalidad y honrradez en el servicio que le fue encomendado como servidor publico al no tener un control adecuado de los bienes muebles a su cargo, en virtud de que no se localizaron 390, tresientos noventa bienes muebles, mismos que fueron relacionados como entregados en el Acta Adminitrativas  de Entrega de Recepcion de la Direccion que estuvo a su cargo hasta el quince de abril de 2012, dos mil doce, contraviniendo a lo establecido en el numeral 1.2.6 denominado DE LA DIRECCION DE SERVICIOS GENERALES que en su punto 13 señala "13 vigilar y controlar las existencias de materiales de trabajo y de las herramientas y supervisar su uso adecuado "</t>
  </si>
  <si>
    <t>44 fraccion I de la Ley de Responsabilidades de los Servidores Publicos del Estado de Michoacan; 36 fraccion I de la Ley de los Trabajadores al Servicio del Estado de Michoacan de Ocampo y de sus Municipios; 54 fraccion II del Reglamento Interior de la Administracion Publica Centralizada del Estado de Michoacan; numeral 1.2.6 denominado DE LA DIRECCION DE SERVICIOS GENERALES  punto numero 13.</t>
  </si>
  <si>
    <t>fraccion I de la Ley de Responsabilidades de los Servidores Publicos del Estado de Michoacan; fraccion I de la Ley de los Trabajadores al Servicio del Estado de Michoacan de Ocampo y de sus Municipios; fraccion II del Reglamento Interior de la Administracion Publica Centralizada del Estado de Michoacan</t>
  </si>
  <si>
    <t>http://laipdocs.michoacan.gob.mx/?wpfb_dl=465613</t>
  </si>
  <si>
    <t>DNR-PAR-358/2016</t>
  </si>
  <si>
    <t xml:space="preserve">No Cumplio con diligencia, eficiencia, legalidad y honrradez en el servicio que le fue encomendado como servidor publico por el cual no verifico que los documentos de ejecucion presupuestaria y pago, tuvieran la debida docuemntacion comprobatoria, ni acreditar su aplicacion en obas y acciones que cumplan con los objetivos de dicho fondo, incumpliendo asi con la normativa fiscal vigente, se desprende que se realizaron erogaciones de la cuanta bancaria, </t>
  </si>
  <si>
    <t>Ley de Responsablilidades de los Servidores Publicos del Estado de Michoacan - publicada en el Periodico Oficial del Estado de Michoacan, el veintisiete de septiembre de mil novecientos ochenta y cuatro, conducta por la cual provoco que la referida cantidad no ejerciera para los fines especificos del fondo de aportaciones para el fortalecimiento  de las entidades federativas (FAFEF) para el ejercicio fiscal 2012</t>
  </si>
  <si>
    <t>2 y 44 fraccion II, IV, y  XXII  de la Ley de Responsabilidades de los Servidores Publicos del Estado de Michoacan; 42, fracciones XVIII y  XXIX del Reglamento Interior de la Administracion Publica Centralizada; numerales 4, 6 y 13 del punto 1.1.4 del Manual de Organizacion de la Secretaria de Fiananzas y Administracion del Estado de Michoacan; 9 y 10 fraccion II insiso a) del presupuesto de Egresos de la Federacion para el ejercicio fiscal 2012; 43 de la Ley General de Contabilidad Gubernamental; 47 y 49 de la Ley de Coordinacion Fiscal; 29, y 31 de la Ley de Presupuesto Contabilidad Gubernamental y Gasto Publico del Estado de Michoacan de Ocampo; 2 fraccion  IIparrafo primero X parrafo primero y XII, 3 y 7 del acuerdo por el que se establece el Codigo de Etica, al que deberan sujetarse los servidores Publicos adscritos al poder ejecutivo del Estado de Michoacn de Ocampo.</t>
  </si>
  <si>
    <t>fraccion II, IV, y  XXII  de la Ley de Responsabilidades de los Servidores Publicos del Estado de Michoacan; fracciones XVIII y  XXIX del Reglamento Interior de la Administracion Publica Centralizada</t>
  </si>
  <si>
    <t>http://laipdocs.michoacan.gob.mx/?wpfb_dl=465610</t>
  </si>
  <si>
    <t xml:space="preserve">Giovanni </t>
  </si>
  <si>
    <t>Ramos</t>
  </si>
  <si>
    <t>Leonardo</t>
  </si>
  <si>
    <t>Receptor de Rentas en Charapan, Michoacán</t>
  </si>
  <si>
    <t>Receptor de Rentas</t>
  </si>
  <si>
    <t>Inhabilitación temporal y Sanción Económica</t>
  </si>
  <si>
    <t>2 dos años de Inabilitación para el ejercicio de empleos, cargos o comisiones en el servicio público</t>
  </si>
  <si>
    <t>DRSP-PAR-49/2016</t>
  </si>
  <si>
    <t>No cumplir con diligencia el servicio que le fue encomendado como Receptor de Rentas de Charapan, Michoacan, adscrito a la Secretaía de Finanzas y Administración, tomando indebidamente la candtidad de $38,000.00 (treinta y ocho mil m.n.) de la recaudación de ingresos de dicha receptoría como quedo manifestado por el inculpado, utilizando dicha cantidad para beneficio propio, causando con ello un detrimento al Erario del Estado por dicha cantidad.</t>
  </si>
  <si>
    <t>Ley  de Responsabilidades de los Servidores Publicos del Estado de Michoacán (publicada en el Periódico Oficial del Gobierno del Estado de Michoacán, el 27 de septiembre de 1984)</t>
  </si>
  <si>
    <t>artículo 44</t>
  </si>
  <si>
    <t xml:space="preserve">fracciones I, IV, XX y XXI </t>
  </si>
  <si>
    <t>http://laipdocs.michoacan.gob.mx/?wpfb_dl=460717</t>
  </si>
  <si>
    <t>Organo Interno de Control de la Secretaría de Contraloría ( C )</t>
  </si>
  <si>
    <t>Jacinto</t>
  </si>
  <si>
    <t>Maciel</t>
  </si>
  <si>
    <t>Solorio</t>
  </si>
  <si>
    <t>Gerardo</t>
  </si>
  <si>
    <t>López</t>
  </si>
  <si>
    <t>Puente</t>
  </si>
  <si>
    <t>Antonio</t>
  </si>
  <si>
    <t>Abad</t>
  </si>
  <si>
    <t>Martínez</t>
  </si>
  <si>
    <t>Ortencia</t>
  </si>
  <si>
    <t xml:space="preserve">Velázquez </t>
  </si>
  <si>
    <t>Garibo</t>
  </si>
  <si>
    <t>Jefe de Departamento</t>
  </si>
  <si>
    <t>Jefe del Departamento de Contratos y Escrituración</t>
  </si>
  <si>
    <t>Instituto de Vivienda del Estado de Michoacán</t>
  </si>
  <si>
    <t>Inhabilitación temporal y sanción ecónomica</t>
  </si>
  <si>
    <t>Un año</t>
  </si>
  <si>
    <t>Jefe del Departamento de Recursos Materiales y Servicios Generales</t>
  </si>
  <si>
    <t>Junta de Caminos del Estado de Michoacán</t>
  </si>
  <si>
    <t>Seis años</t>
  </si>
  <si>
    <t>Jefe de Departamento del Distrito de Desarrollo Rural VI Purhépecha</t>
  </si>
  <si>
    <t>Secretaría de Desarrollo Rural y Agroalimentario</t>
  </si>
  <si>
    <t>Inhabilitación temporal</t>
  </si>
  <si>
    <t>seis meses</t>
  </si>
  <si>
    <t>Supervisora</t>
  </si>
  <si>
    <t>Supervisora Administrativa</t>
  </si>
  <si>
    <t>Secretaría de Comunicaciones y Obras Públicas</t>
  </si>
  <si>
    <t>Dos años</t>
  </si>
  <si>
    <t>DNR-PAR-198/2016</t>
  </si>
  <si>
    <t>Negligencia Administrativa</t>
  </si>
  <si>
    <t>Ley de Responsabilidades y Registro Patrimonial de los Servidores Públicos del Estado de Michoacán; Reglamento Interior del Instituto de Vivienda del Estado de Michoacán; Manual de Organización del Instituto de Vivienda del Estado de Michoacán</t>
  </si>
  <si>
    <t>Artículo 8° fracciones I, II, XXVII y XLIII de la Ley de Responsabilidades y Registro Patrimonial de los Servidores Públicos del Estado de Michoacán; Artículo 13 fracciones II y VI del Reglamento Interior del Instituto de Vivienda del Estado de Michoacán; numeral 1.3 punto 6 del Manual de Organización del Instituto de Vivienda del Estado de Michoacán</t>
  </si>
  <si>
    <t>http://laipdocs.michoacan.gob.mx/?wpfb_dl=467093</t>
  </si>
  <si>
    <t>Órgano Interno de Control (G), Secretaría de Contraloría</t>
  </si>
  <si>
    <t>No existe en el expediente el dato de clave o nivel del puesto; Finanzas se encarga del cobro de la indemnización; Se inscribió la sanción en mayo 2023</t>
  </si>
  <si>
    <t>DNR-SRO-PAR-297/2017</t>
  </si>
  <si>
    <t>Ley de Responsabilidades de los Servidores Públicos del Estado de Michoacán; Ley de Obra Pública y Servicios Relacionados con la misma para el Estado de Michoacán de Ocampo y sus Municipios; Ley de Presupuesto, Contabilidad Gubernamental y Gasto Público del Estado de Michoacán de Ocampo; Ley de Obra Pública y Servicios Relacionados con la Misma para el Estado de Michoacán de Ocampo y sus Municipios; Reglamento de la Ley de Obras Públicas del Estado de Michoacán de Ocampo y de sus Municipios; Manual de Organización de la Junta de Caminos del Estado de Michoacán de Ocampo; Acuerdo por el que se expide el Código de Ética y de Conducta de los Servidores Públicos de las Dependencias y Entidades del Ejecutivo del Estado de Michoacán de Ocampo</t>
  </si>
  <si>
    <t>Artículo 44 fracciones I, II, IV, XXI y XXII de la Ley de Responsabilidades de los Servidores Públicos del Estado de Michoacán; 1°, 2° y 24, de la Ley de Obra Pública y Servicios Relacionados con la misma para el Estado de Michoacán de Ocampo y sus Municipios; 29, 31 y 35 de la Ley de Presupuesto, Contabilidad Gubernamental y Gasto Público del Estado de Michoacán de Ocampo; 13, 14, 24 fracción II, 25 y 53 de la Ley de Obra Pública y Servicios Relacionados con la Misma para el Estado de Michoacán de Ocampo y sus Municipios; 3° y 5° del Reglamento de la Ley de Obras Públicas del Estado de Michoacán de Ocampo y de sus Municipios; punto 1.4.3., numeral 1, 2, 8 y 9 del Manual de Organización de la Junta de Caminos del Estado de Michoacán de Ocampo; numeral 4° fracciones II, VIII y XVI del Acuerdo por el que se expide el Código de Ética y de Conducta de los Servidores Públicos de las Dependencias y Entidades del Ejecutivo del Estado de Michoacán de Ocampo</t>
  </si>
  <si>
    <t>http://laipdocs.michoacan.gob.mx/?wpfb_dl=467094</t>
  </si>
  <si>
    <t>PRA-2B-061/2020</t>
  </si>
  <si>
    <t>Incumplimiento a la Declaración Patrimonial</t>
  </si>
  <si>
    <t>Ley de Responsabilidades Administrativas para el Estado de Michoacán de Ocampo</t>
  </si>
  <si>
    <t>Artículo 33 fracción II y 49, fracción IV, de la Ley de Responsabilidades Administrativas para el Estado de Michoacán de Ocampo</t>
  </si>
  <si>
    <t>http://laipdocs.michoacan.gob.mx/?wpfb_dl=467096</t>
  </si>
  <si>
    <t>No existe sanción de indemnización; Se inscribió la sanción en mayo 2023</t>
  </si>
  <si>
    <t>DRSP-PAR-609/2014</t>
  </si>
  <si>
    <t xml:space="preserve">Ley de Responsabilidades de los Servidores Públicos del Estado de Michoacán; Ley de Obras Públicas del Estado de Michoacán de Ocampo y sus Municipios; </t>
  </si>
  <si>
    <t>Artículos 44 fracciones I, II, III, XXI y XXII de la Ley de Responsabilidades de los Servidores Públicos del Estado de Michoacán, 24 de la Ley de Obras Públicas del Estado de Michoacán de Ocampo y sus Municipios</t>
  </si>
  <si>
    <t>http://laipdocs.michoacan.gob.mx/?wpfb_dl=467095</t>
  </si>
  <si>
    <t xml:space="preserve">Eduardo </t>
  </si>
  <si>
    <t>Moreno</t>
  </si>
  <si>
    <t>Muñoz</t>
  </si>
  <si>
    <t>Director de Ordenamientos y Sustentabilidad de Patrimonio Natural</t>
  </si>
  <si>
    <t>Secretaría del Medio Ambiente</t>
  </si>
  <si>
    <t>Inhabilitación</t>
  </si>
  <si>
    <t>7 meses</t>
  </si>
  <si>
    <t>PRA-2B-084/2020</t>
  </si>
  <si>
    <t>Omite realizar sus declaraciones de modificación y conclusión.</t>
  </si>
  <si>
    <t>Ley de responsabilidad Administrativa del Estado de Michoacán</t>
  </si>
  <si>
    <t>Art 49 fracción IV, 33 II. III de la Ley de Responsabilidades Administrativas.</t>
  </si>
  <si>
    <t xml:space="preserve">Fracción IV y II. III </t>
  </si>
  <si>
    <t>http://laipdocs.michoacan.gob.mx/?wpfb_dl=460688</t>
  </si>
  <si>
    <t>Órgno Interno de Control H</t>
  </si>
  <si>
    <t>No existe en el expediente el dato de clave o nivel del puesto; Los campos en blanco es en virtud de que no cuenta con indemnizacion establecida</t>
  </si>
  <si>
    <t xml:space="preserve">Adriana </t>
  </si>
  <si>
    <t xml:space="preserve">Morelos </t>
  </si>
  <si>
    <t>Guzmán</t>
  </si>
  <si>
    <t>Directora de Jardín de Niños.</t>
  </si>
  <si>
    <t>Directora de Jardin de Niños.</t>
  </si>
  <si>
    <t xml:space="preserve">Secretaría de Educación en el Estado de Michoacán. </t>
  </si>
  <si>
    <t>Inhabilitación.</t>
  </si>
  <si>
    <t xml:space="preserve">1 un año. </t>
  </si>
  <si>
    <t xml:space="preserve">Secretario de Contraloría del Estado de Michoacán de Ocampo. </t>
  </si>
  <si>
    <t>DRSP-PAR-83/2015.</t>
  </si>
  <si>
    <t>18/08/2021.</t>
  </si>
  <si>
    <t xml:space="preserve">No cumplió con el servicio de Directora, no rindió con veracidad el informe solicitado por la Comisión Estatal de los Derechos Humanos, en el cual da una información contraria a la rendida ante el Ministerio Público, en el cual refirió que en ningun momento se exige a los padres de familia el pago de las cuotas escolares como condicionamiento para permitir el acceso a la educación básica, y en la declaración ministerial, argumentó que se incrementó la cuota, ademas realizó indebidamente el manejo de los recursos obtenidos, como cobro a los padres de familia e instruyó fuera depositados a una cuenta bancaria mancomunada.  </t>
  </si>
  <si>
    <t xml:space="preserve">Ley de Responsabilidades de los Servidores Públicos del Estado de Michoacán de Ocampo.  </t>
  </si>
  <si>
    <t xml:space="preserve">I, XVI, XXI y XXII. </t>
  </si>
  <si>
    <t>12/03/2015.</t>
  </si>
  <si>
    <t>04/05/2023.</t>
  </si>
  <si>
    <t xml:space="preserve"> Finanzas se encarga del cobro de la indemnización</t>
  </si>
  <si>
    <t>Órgano Interno de Control de la Secretaría de Contraloría denominado I</t>
  </si>
  <si>
    <t>http://laipdocs.michoacan.gob.mx/?wpfb_dl=475170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</si>
</sst>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u/>
      <sz val="10"/>
      <color theme="10"/>
      <name val="Arial"/>
      <family val="2"/>
    </font>
    <font>
      <u/>
      <sz val="10"/>
      <name val="Arial"/>
      <family val="2"/>
    </font>
    <font>
      <sz val="10"/>
      <color rgb="FF000000"/>
      <name val="Arial"/>
      <family val="2"/>
    </font>
    <font>
      <sz val="10"/>
      <color theme="1"/>
      <name val="Arial"/>
      <family val="2"/>
    </font>
    <font>
      <u/>
      <sz val="10"/>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8" fillId="3" borderId="1" xfId="2" applyFont="1" applyBorder="1" applyAlignment="1">
      <alignment horizontal="center" vertical="center"/>
    </xf>
    <xf numFmtId="0" fontId="8" fillId="3" borderId="1" xfId="2" applyFont="1" applyFill="1" applyBorder="1" applyAlignment="1">
      <alignment horizontal="center" vertical="center"/>
    </xf>
    <xf numFmtId="0" fontId="6" fillId="0" borderId="0" xfId="0" applyFont="1"/>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7" fillId="3" borderId="1" xfId="2"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0" fontId="11" fillId="0" borderId="1" xfId="0" applyFont="1" applyBorder="1" applyAlignment="1">
      <alignment horizontal="center" vertical="center"/>
    </xf>
    <xf numFmtId="0" fontId="7" fillId="0" borderId="1" xfId="2" applyFont="1" applyFill="1" applyBorder="1" applyAlignment="1">
      <alignment horizontal="center" vertical="center"/>
    </xf>
    <xf numFmtId="0" fontId="5" fillId="5" borderId="1" xfId="2" applyFill="1" applyBorder="1" applyAlignment="1">
      <alignment horizontal="center" vertical="center"/>
    </xf>
    <xf numFmtId="2" fontId="4" fillId="0" borderId="1" xfId="0" applyNumberFormat="1" applyFont="1" applyBorder="1" applyAlignment="1">
      <alignment horizontal="center" vertical="center"/>
    </xf>
    <xf numFmtId="2" fontId="4" fillId="3" borderId="1" xfId="0" applyNumberFormat="1" applyFont="1" applyFill="1" applyBorder="1" applyAlignment="1">
      <alignment horizontal="center" vertical="center"/>
    </xf>
    <xf numFmtId="2" fontId="1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coem.michoacan.gob.mx/sancionados/" TargetMode="External"/><Relationship Id="rId13" Type="http://schemas.openxmlformats.org/officeDocument/2006/relationships/hyperlink" Target="http://laipdocs.michoacan.gob.mx/?wpfb_dl=467096" TargetMode="External"/><Relationship Id="rId18" Type="http://schemas.openxmlformats.org/officeDocument/2006/relationships/hyperlink" Target="http://laipdocs.michoacan.gob.mx/?wpfb_dl=467094" TargetMode="External"/><Relationship Id="rId3" Type="http://schemas.openxmlformats.org/officeDocument/2006/relationships/hyperlink" Target="http://laipdocs.michoacan.gob.mx/?wpfb_dl=465613" TargetMode="External"/><Relationship Id="rId21" Type="http://schemas.openxmlformats.org/officeDocument/2006/relationships/vmlDrawing" Target="../drawings/vmlDrawing1.vml"/><Relationship Id="rId7" Type="http://schemas.openxmlformats.org/officeDocument/2006/relationships/hyperlink" Target="https://secoem.michoacan.gob.mx/sancionados/" TargetMode="External"/><Relationship Id="rId12" Type="http://schemas.openxmlformats.org/officeDocument/2006/relationships/hyperlink" Target="https://secoem.michoacan.gob.mx/sancionados/" TargetMode="External"/><Relationship Id="rId17" Type="http://schemas.openxmlformats.org/officeDocument/2006/relationships/hyperlink" Target="https://secoem.michoacan.gob.mx/sancionados/" TargetMode="External"/><Relationship Id="rId2" Type="http://schemas.openxmlformats.org/officeDocument/2006/relationships/hyperlink" Target="http://laipdocs.michoacan.gob.mx/?wpfb_dl=465610" TargetMode="External"/><Relationship Id="rId16" Type="http://schemas.openxmlformats.org/officeDocument/2006/relationships/hyperlink" Target="https://secoem.michoacan.gob.mx/sancionados/"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65607" TargetMode="External"/><Relationship Id="rId6" Type="http://schemas.openxmlformats.org/officeDocument/2006/relationships/hyperlink" Target="https://secoem.michoacan.gob.mx/sancionados/" TargetMode="External"/><Relationship Id="rId11" Type="http://schemas.openxmlformats.org/officeDocument/2006/relationships/hyperlink" Target="http://laipdocs.michoacan.gob.mx/?wpfb_dl=460717" TargetMode="External"/><Relationship Id="rId5" Type="http://schemas.openxmlformats.org/officeDocument/2006/relationships/hyperlink" Target="http://laipdocs.michoacan.gob.mx/?wpfb_dl=465633" TargetMode="External"/><Relationship Id="rId15" Type="http://schemas.openxmlformats.org/officeDocument/2006/relationships/hyperlink" Target="http://laipdocs.michoacan.gob.mx/?wpfb_dl=460688" TargetMode="External"/><Relationship Id="rId10" Type="http://schemas.openxmlformats.org/officeDocument/2006/relationships/hyperlink" Target="https://secoem.michoacan.gob.mx/sancionados/" TargetMode="External"/><Relationship Id="rId19" Type="http://schemas.openxmlformats.org/officeDocument/2006/relationships/hyperlink" Target="http://laipdocs.michoacan.gob.mx/?wpfb_dl=475170" TargetMode="External"/><Relationship Id="rId4" Type="http://schemas.openxmlformats.org/officeDocument/2006/relationships/hyperlink" Target="http://laipdocs.michoacan.gob.mx/?wpfb_dl=465614" TargetMode="External"/><Relationship Id="rId9" Type="http://schemas.openxmlformats.org/officeDocument/2006/relationships/hyperlink" Target="https://secoem.michoacan.gob.mx/sancionados/" TargetMode="External"/><Relationship Id="rId14" Type="http://schemas.openxmlformats.org/officeDocument/2006/relationships/hyperlink" Target="http://laipdocs.michoacan.gob.mx/?wpfb_dl=467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74.42578125" customWidth="1"/>
    <col min="25" max="25" width="65.7109375"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6.285156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4" customFormat="1" ht="148.5" customHeight="1" x14ac:dyDescent="0.2">
      <c r="A8" s="7">
        <v>2023</v>
      </c>
      <c r="B8" s="8">
        <v>45017</v>
      </c>
      <c r="C8" s="8">
        <v>45107</v>
      </c>
      <c r="D8" s="7" t="s">
        <v>83</v>
      </c>
      <c r="E8" s="7" t="s">
        <v>84</v>
      </c>
      <c r="F8" s="7" t="s">
        <v>85</v>
      </c>
      <c r="G8" s="7" t="s">
        <v>80</v>
      </c>
      <c r="H8" s="7">
        <v>1623</v>
      </c>
      <c r="I8" s="7" t="s">
        <v>95</v>
      </c>
      <c r="J8" s="7" t="s">
        <v>96</v>
      </c>
      <c r="K8" s="7" t="s">
        <v>97</v>
      </c>
      <c r="L8" s="7" t="s">
        <v>98</v>
      </c>
      <c r="M8" s="7" t="s">
        <v>99</v>
      </c>
      <c r="N8" s="7" t="s">
        <v>82</v>
      </c>
      <c r="O8" s="5" t="s">
        <v>109</v>
      </c>
      <c r="P8" s="7" t="s">
        <v>110</v>
      </c>
      <c r="Q8" s="8">
        <v>44425</v>
      </c>
      <c r="R8" s="9" t="s">
        <v>111</v>
      </c>
      <c r="S8" s="5" t="s">
        <v>112</v>
      </c>
      <c r="T8" s="5" t="s">
        <v>113</v>
      </c>
      <c r="U8" s="5" t="s">
        <v>114</v>
      </c>
      <c r="V8" s="8">
        <v>42296</v>
      </c>
      <c r="W8" s="8">
        <v>44882</v>
      </c>
      <c r="X8" s="10" t="s">
        <v>115</v>
      </c>
      <c r="Y8" s="10" t="s">
        <v>116</v>
      </c>
      <c r="Z8" s="21">
        <v>0</v>
      </c>
      <c r="AA8" s="21">
        <v>0</v>
      </c>
      <c r="AB8" s="21">
        <v>0</v>
      </c>
      <c r="AC8" s="7" t="s">
        <v>117</v>
      </c>
      <c r="AD8" s="8">
        <v>45111</v>
      </c>
      <c r="AE8" s="8">
        <v>45107</v>
      </c>
      <c r="AF8" s="5" t="s">
        <v>118</v>
      </c>
    </row>
    <row r="9" spans="1:32" s="4" customFormat="1" ht="103.5" customHeight="1" x14ac:dyDescent="0.2">
      <c r="A9" s="7">
        <v>2023</v>
      </c>
      <c r="B9" s="8">
        <v>45017</v>
      </c>
      <c r="C9" s="8">
        <v>45107</v>
      </c>
      <c r="D9" s="7" t="s">
        <v>86</v>
      </c>
      <c r="E9" s="7" t="s">
        <v>87</v>
      </c>
      <c r="F9" s="7" t="s">
        <v>88</v>
      </c>
      <c r="G9" s="7" t="s">
        <v>79</v>
      </c>
      <c r="H9" s="7">
        <v>1610</v>
      </c>
      <c r="I9" s="5" t="s">
        <v>100</v>
      </c>
      <c r="J9" s="7" t="s">
        <v>101</v>
      </c>
      <c r="K9" s="5" t="s">
        <v>102</v>
      </c>
      <c r="L9" s="7" t="s">
        <v>98</v>
      </c>
      <c r="M9" s="7" t="s">
        <v>103</v>
      </c>
      <c r="N9" s="7" t="s">
        <v>82</v>
      </c>
      <c r="O9" s="5" t="s">
        <v>119</v>
      </c>
      <c r="P9" s="7" t="s">
        <v>120</v>
      </c>
      <c r="Q9" s="8">
        <v>44438</v>
      </c>
      <c r="R9" s="5" t="s">
        <v>121</v>
      </c>
      <c r="S9" s="5" t="s">
        <v>112</v>
      </c>
      <c r="T9" s="5" t="s">
        <v>122</v>
      </c>
      <c r="U9" s="5" t="s">
        <v>123</v>
      </c>
      <c r="V9" s="8">
        <v>42985</v>
      </c>
      <c r="W9" s="8">
        <v>44585</v>
      </c>
      <c r="X9" s="10" t="s">
        <v>124</v>
      </c>
      <c r="Y9" s="10" t="s">
        <v>116</v>
      </c>
      <c r="Z9" s="21">
        <v>0</v>
      </c>
      <c r="AA9" s="21">
        <v>0</v>
      </c>
      <c r="AB9" s="21">
        <v>0</v>
      </c>
      <c r="AC9" s="7" t="s">
        <v>117</v>
      </c>
      <c r="AD9" s="8">
        <v>45111</v>
      </c>
      <c r="AE9" s="8">
        <v>45107</v>
      </c>
      <c r="AF9" s="5" t="s">
        <v>118</v>
      </c>
    </row>
    <row r="10" spans="1:32" s="4" customFormat="1" ht="62.25" customHeight="1" x14ac:dyDescent="0.2">
      <c r="A10" s="7">
        <v>2023</v>
      </c>
      <c r="B10" s="8">
        <v>45017</v>
      </c>
      <c r="C10" s="8">
        <v>45107</v>
      </c>
      <c r="D10" s="7" t="s">
        <v>89</v>
      </c>
      <c r="E10" s="7" t="s">
        <v>90</v>
      </c>
      <c r="F10" s="7" t="s">
        <v>91</v>
      </c>
      <c r="G10" s="7" t="s">
        <v>79</v>
      </c>
      <c r="H10" s="7">
        <v>1302</v>
      </c>
      <c r="I10" s="7" t="s">
        <v>104</v>
      </c>
      <c r="J10" s="7" t="s">
        <v>105</v>
      </c>
      <c r="K10" s="7" t="s">
        <v>97</v>
      </c>
      <c r="L10" s="5" t="s">
        <v>106</v>
      </c>
      <c r="M10" s="7" t="s">
        <v>107</v>
      </c>
      <c r="N10" s="7" t="s">
        <v>82</v>
      </c>
      <c r="O10" s="5" t="s">
        <v>119</v>
      </c>
      <c r="P10" s="7" t="s">
        <v>125</v>
      </c>
      <c r="Q10" s="8">
        <v>44539</v>
      </c>
      <c r="R10" s="5" t="s">
        <v>126</v>
      </c>
      <c r="S10" s="6" t="s">
        <v>127</v>
      </c>
      <c r="T10" s="5" t="s">
        <v>128</v>
      </c>
      <c r="U10" s="5" t="s">
        <v>129</v>
      </c>
      <c r="V10" s="8">
        <v>44103</v>
      </c>
      <c r="W10" s="8">
        <v>44874</v>
      </c>
      <c r="X10" s="10" t="s">
        <v>130</v>
      </c>
      <c r="Y10" s="10" t="s">
        <v>116</v>
      </c>
      <c r="Z10" s="21">
        <v>0</v>
      </c>
      <c r="AA10" s="21">
        <v>0</v>
      </c>
      <c r="AB10" s="21">
        <v>0</v>
      </c>
      <c r="AC10" s="7" t="s">
        <v>117</v>
      </c>
      <c r="AD10" s="8">
        <v>45111</v>
      </c>
      <c r="AE10" s="8">
        <v>45107</v>
      </c>
      <c r="AF10" s="5" t="s">
        <v>118</v>
      </c>
    </row>
    <row r="11" spans="1:32" s="4" customFormat="1" ht="87" customHeight="1" x14ac:dyDescent="0.2">
      <c r="A11" s="7">
        <v>2023</v>
      </c>
      <c r="B11" s="8">
        <v>45017</v>
      </c>
      <c r="C11" s="8">
        <v>45107</v>
      </c>
      <c r="D11" s="7" t="s">
        <v>92</v>
      </c>
      <c r="E11" s="7" t="s">
        <v>93</v>
      </c>
      <c r="F11" s="7" t="s">
        <v>94</v>
      </c>
      <c r="G11" s="7" t="s">
        <v>79</v>
      </c>
      <c r="H11" s="11">
        <v>1623</v>
      </c>
      <c r="I11" s="7" t="s">
        <v>108</v>
      </c>
      <c r="J11" s="7" t="s">
        <v>101</v>
      </c>
      <c r="K11" s="7" t="s">
        <v>97</v>
      </c>
      <c r="L11" s="7" t="s">
        <v>98</v>
      </c>
      <c r="M11" s="7" t="s">
        <v>99</v>
      </c>
      <c r="N11" s="7" t="s">
        <v>82</v>
      </c>
      <c r="O11" s="12" t="s">
        <v>119</v>
      </c>
      <c r="P11" s="7" t="s">
        <v>131</v>
      </c>
      <c r="Q11" s="8">
        <v>44375</v>
      </c>
      <c r="R11" s="5" t="s">
        <v>132</v>
      </c>
      <c r="S11" s="5" t="s">
        <v>112</v>
      </c>
      <c r="T11" s="5" t="s">
        <v>133</v>
      </c>
      <c r="U11" s="5" t="s">
        <v>134</v>
      </c>
      <c r="V11" s="8">
        <v>42107</v>
      </c>
      <c r="W11" s="8">
        <v>44524</v>
      </c>
      <c r="X11" s="10" t="s">
        <v>135</v>
      </c>
      <c r="Y11" s="10" t="s">
        <v>116</v>
      </c>
      <c r="Z11" s="21">
        <v>0</v>
      </c>
      <c r="AA11" s="21">
        <v>0</v>
      </c>
      <c r="AB11" s="21">
        <v>0</v>
      </c>
      <c r="AC11" s="7" t="s">
        <v>117</v>
      </c>
      <c r="AD11" s="8">
        <v>45111</v>
      </c>
      <c r="AE11" s="8">
        <v>45107</v>
      </c>
      <c r="AF11" s="5" t="s">
        <v>118</v>
      </c>
    </row>
    <row r="12" spans="1:32" s="4" customFormat="1" ht="98.25" customHeight="1" x14ac:dyDescent="0.2">
      <c r="A12" s="7">
        <v>2023</v>
      </c>
      <c r="B12" s="8">
        <v>45017</v>
      </c>
      <c r="C12" s="8">
        <v>45107</v>
      </c>
      <c r="D12" s="11" t="s">
        <v>83</v>
      </c>
      <c r="E12" s="11" t="s">
        <v>84</v>
      </c>
      <c r="F12" s="11" t="s">
        <v>85</v>
      </c>
      <c r="G12" s="7" t="s">
        <v>80</v>
      </c>
      <c r="H12" s="7">
        <v>1623</v>
      </c>
      <c r="I12" s="7" t="s">
        <v>95</v>
      </c>
      <c r="J12" s="11" t="s">
        <v>96</v>
      </c>
      <c r="K12" s="7" t="s">
        <v>97</v>
      </c>
      <c r="L12" s="11" t="s">
        <v>98</v>
      </c>
      <c r="M12" s="11" t="s">
        <v>99</v>
      </c>
      <c r="N12" s="7" t="s">
        <v>82</v>
      </c>
      <c r="O12" s="12" t="s">
        <v>119</v>
      </c>
      <c r="P12" s="11" t="s">
        <v>136</v>
      </c>
      <c r="Q12" s="8">
        <v>44377</v>
      </c>
      <c r="R12" s="5" t="s">
        <v>137</v>
      </c>
      <c r="S12" s="5" t="s">
        <v>138</v>
      </c>
      <c r="T12" s="5" t="s">
        <v>139</v>
      </c>
      <c r="U12" s="5" t="s">
        <v>140</v>
      </c>
      <c r="V12" s="8">
        <v>42669</v>
      </c>
      <c r="W12" s="8">
        <v>44574</v>
      </c>
      <c r="X12" s="10" t="s">
        <v>141</v>
      </c>
      <c r="Y12" s="10" t="s">
        <v>116</v>
      </c>
      <c r="Z12" s="22">
        <v>0</v>
      </c>
      <c r="AA12" s="22">
        <v>0</v>
      </c>
      <c r="AB12" s="22">
        <v>0</v>
      </c>
      <c r="AC12" s="7" t="s">
        <v>117</v>
      </c>
      <c r="AD12" s="8">
        <v>45111</v>
      </c>
      <c r="AE12" s="8">
        <v>45107</v>
      </c>
      <c r="AF12" s="5" t="s">
        <v>118</v>
      </c>
    </row>
    <row r="13" spans="1:32" s="4" customFormat="1" ht="153" customHeight="1" x14ac:dyDescent="0.2">
      <c r="A13" s="7">
        <v>2023</v>
      </c>
      <c r="B13" s="13">
        <v>45017</v>
      </c>
      <c r="C13" s="13">
        <v>45107</v>
      </c>
      <c r="D13" s="12" t="s">
        <v>142</v>
      </c>
      <c r="E13" s="12" t="s">
        <v>143</v>
      </c>
      <c r="F13" s="12" t="s">
        <v>144</v>
      </c>
      <c r="G13" s="7" t="s">
        <v>79</v>
      </c>
      <c r="H13" s="7">
        <v>1008</v>
      </c>
      <c r="I13" s="12" t="s">
        <v>145</v>
      </c>
      <c r="J13" s="12" t="s">
        <v>146</v>
      </c>
      <c r="K13" s="12" t="s">
        <v>97</v>
      </c>
      <c r="L13" s="5" t="s">
        <v>147</v>
      </c>
      <c r="M13" s="12" t="s">
        <v>148</v>
      </c>
      <c r="N13" s="7" t="s">
        <v>82</v>
      </c>
      <c r="O13" s="11" t="s">
        <v>109</v>
      </c>
      <c r="P13" s="12" t="s">
        <v>149</v>
      </c>
      <c r="Q13" s="13">
        <v>44439</v>
      </c>
      <c r="R13" s="12" t="s">
        <v>150</v>
      </c>
      <c r="S13" s="12" t="s">
        <v>151</v>
      </c>
      <c r="T13" s="12" t="s">
        <v>152</v>
      </c>
      <c r="U13" s="12" t="s">
        <v>153</v>
      </c>
      <c r="V13" s="8">
        <v>42426</v>
      </c>
      <c r="W13" s="8">
        <v>44585</v>
      </c>
      <c r="X13" s="2" t="s">
        <v>154</v>
      </c>
      <c r="Y13" s="3" t="s">
        <v>116</v>
      </c>
      <c r="Z13" s="14">
        <v>38000</v>
      </c>
      <c r="AA13" s="22">
        <v>0</v>
      </c>
      <c r="AB13" s="22">
        <v>0</v>
      </c>
      <c r="AC13" s="11" t="s">
        <v>155</v>
      </c>
      <c r="AD13" s="8">
        <v>45112</v>
      </c>
      <c r="AE13" s="8">
        <v>45107</v>
      </c>
      <c r="AF13" s="5" t="s">
        <v>236</v>
      </c>
    </row>
    <row r="14" spans="1:32" s="4" customFormat="1" ht="69" customHeight="1" x14ac:dyDescent="0.2">
      <c r="A14" s="7">
        <v>2023</v>
      </c>
      <c r="B14" s="8">
        <v>45017</v>
      </c>
      <c r="C14" s="8">
        <v>45107</v>
      </c>
      <c r="D14" s="7" t="s">
        <v>156</v>
      </c>
      <c r="E14" s="7" t="s">
        <v>157</v>
      </c>
      <c r="F14" s="7" t="s">
        <v>158</v>
      </c>
      <c r="G14" s="7" t="s">
        <v>79</v>
      </c>
      <c r="H14" s="7"/>
      <c r="I14" s="7" t="s">
        <v>168</v>
      </c>
      <c r="J14" s="5" t="s">
        <v>169</v>
      </c>
      <c r="K14" s="7" t="s">
        <v>170</v>
      </c>
      <c r="L14" s="5" t="s">
        <v>171</v>
      </c>
      <c r="M14" s="7" t="s">
        <v>172</v>
      </c>
      <c r="N14" s="7" t="s">
        <v>82</v>
      </c>
      <c r="O14" s="5" t="s">
        <v>109</v>
      </c>
      <c r="P14" s="7" t="s">
        <v>184</v>
      </c>
      <c r="Q14" s="8">
        <v>42752</v>
      </c>
      <c r="R14" s="5" t="s">
        <v>185</v>
      </c>
      <c r="S14" s="5" t="s">
        <v>186</v>
      </c>
      <c r="T14" s="5" t="s">
        <v>187</v>
      </c>
      <c r="U14" s="5" t="s">
        <v>187</v>
      </c>
      <c r="V14" s="8">
        <v>42542</v>
      </c>
      <c r="W14" s="8">
        <v>42752</v>
      </c>
      <c r="X14" s="10" t="s">
        <v>188</v>
      </c>
      <c r="Y14" s="3" t="s">
        <v>116</v>
      </c>
      <c r="Z14" s="21">
        <v>223084.28</v>
      </c>
      <c r="AA14" s="21">
        <v>0</v>
      </c>
      <c r="AB14" s="21">
        <v>0</v>
      </c>
      <c r="AC14" s="5" t="s">
        <v>189</v>
      </c>
      <c r="AD14" s="8">
        <v>45112</v>
      </c>
      <c r="AE14" s="8">
        <v>45107</v>
      </c>
      <c r="AF14" s="5" t="s">
        <v>190</v>
      </c>
    </row>
    <row r="15" spans="1:32" s="4" customFormat="1" ht="94.5" customHeight="1" x14ac:dyDescent="0.2">
      <c r="A15" s="7">
        <v>2023</v>
      </c>
      <c r="B15" s="8">
        <v>45017</v>
      </c>
      <c r="C15" s="8">
        <v>45107</v>
      </c>
      <c r="D15" s="7" t="s">
        <v>159</v>
      </c>
      <c r="E15" s="7" t="s">
        <v>160</v>
      </c>
      <c r="F15" s="7" t="s">
        <v>161</v>
      </c>
      <c r="G15" s="7" t="s">
        <v>79</v>
      </c>
      <c r="H15" s="7"/>
      <c r="I15" s="7" t="s">
        <v>168</v>
      </c>
      <c r="J15" s="12" t="s">
        <v>173</v>
      </c>
      <c r="K15" s="11" t="s">
        <v>174</v>
      </c>
      <c r="L15" s="5" t="s">
        <v>171</v>
      </c>
      <c r="M15" s="7" t="s">
        <v>175</v>
      </c>
      <c r="N15" s="7" t="s">
        <v>82</v>
      </c>
      <c r="O15" s="5" t="s">
        <v>109</v>
      </c>
      <c r="P15" s="7" t="s">
        <v>191</v>
      </c>
      <c r="Q15" s="8">
        <v>44449</v>
      </c>
      <c r="R15" s="5" t="s">
        <v>185</v>
      </c>
      <c r="S15" s="5" t="s">
        <v>192</v>
      </c>
      <c r="T15" s="5" t="s">
        <v>193</v>
      </c>
      <c r="U15" s="5" t="s">
        <v>193</v>
      </c>
      <c r="V15" s="8">
        <v>43089</v>
      </c>
      <c r="W15" s="8">
        <v>44449</v>
      </c>
      <c r="X15" s="19" t="s">
        <v>194</v>
      </c>
      <c r="Y15" s="3" t="s">
        <v>116</v>
      </c>
      <c r="Z15" s="21">
        <v>4012141.41</v>
      </c>
      <c r="AA15" s="21">
        <v>0</v>
      </c>
      <c r="AB15" s="21">
        <v>0</v>
      </c>
      <c r="AC15" s="5" t="s">
        <v>189</v>
      </c>
      <c r="AD15" s="8">
        <v>45112</v>
      </c>
      <c r="AE15" s="8">
        <v>45107</v>
      </c>
      <c r="AF15" s="5" t="s">
        <v>190</v>
      </c>
    </row>
    <row r="16" spans="1:32" s="4" customFormat="1" ht="51" x14ac:dyDescent="0.2">
      <c r="A16" s="7">
        <v>2023</v>
      </c>
      <c r="B16" s="8">
        <v>45017</v>
      </c>
      <c r="C16" s="8">
        <v>45107</v>
      </c>
      <c r="D16" s="7" t="s">
        <v>162</v>
      </c>
      <c r="E16" s="7" t="s">
        <v>163</v>
      </c>
      <c r="F16" s="7" t="s">
        <v>164</v>
      </c>
      <c r="G16" s="7" t="s">
        <v>79</v>
      </c>
      <c r="H16" s="7">
        <v>1410</v>
      </c>
      <c r="I16" s="7" t="s">
        <v>168</v>
      </c>
      <c r="J16" s="12" t="s">
        <v>176</v>
      </c>
      <c r="K16" s="11" t="s">
        <v>177</v>
      </c>
      <c r="L16" s="12" t="s">
        <v>178</v>
      </c>
      <c r="M16" s="11" t="s">
        <v>179</v>
      </c>
      <c r="N16" s="7" t="s">
        <v>82</v>
      </c>
      <c r="O16" s="5" t="s">
        <v>109</v>
      </c>
      <c r="P16" s="7" t="s">
        <v>195</v>
      </c>
      <c r="Q16" s="8">
        <v>44511</v>
      </c>
      <c r="R16" s="5" t="s">
        <v>196</v>
      </c>
      <c r="S16" s="12" t="s">
        <v>197</v>
      </c>
      <c r="T16" s="12" t="s">
        <v>198</v>
      </c>
      <c r="U16" s="12" t="s">
        <v>198</v>
      </c>
      <c r="V16" s="8">
        <v>44092</v>
      </c>
      <c r="W16" s="8">
        <v>44511</v>
      </c>
      <c r="X16" s="10" t="s">
        <v>199</v>
      </c>
      <c r="Y16" s="3" t="s">
        <v>116</v>
      </c>
      <c r="Z16" s="21">
        <v>0</v>
      </c>
      <c r="AA16" s="21">
        <v>0</v>
      </c>
      <c r="AB16" s="21">
        <v>0</v>
      </c>
      <c r="AC16" s="5" t="s">
        <v>189</v>
      </c>
      <c r="AD16" s="8">
        <v>45112</v>
      </c>
      <c r="AE16" s="8">
        <v>45107</v>
      </c>
      <c r="AF16" s="5" t="s">
        <v>200</v>
      </c>
    </row>
    <row r="17" spans="1:32" s="4" customFormat="1" ht="89.25" x14ac:dyDescent="0.2">
      <c r="A17" s="7">
        <v>2023</v>
      </c>
      <c r="B17" s="8">
        <v>45017</v>
      </c>
      <c r="C17" s="8">
        <v>45107</v>
      </c>
      <c r="D17" s="7" t="s">
        <v>165</v>
      </c>
      <c r="E17" s="7" t="s">
        <v>166</v>
      </c>
      <c r="F17" s="7" t="s">
        <v>167</v>
      </c>
      <c r="G17" s="7" t="s">
        <v>80</v>
      </c>
      <c r="H17" s="7"/>
      <c r="I17" s="7" t="s">
        <v>180</v>
      </c>
      <c r="J17" s="5" t="s">
        <v>181</v>
      </c>
      <c r="K17" s="7" t="s">
        <v>182</v>
      </c>
      <c r="L17" s="5" t="s">
        <v>171</v>
      </c>
      <c r="M17" s="7" t="s">
        <v>183</v>
      </c>
      <c r="N17" s="7" t="s">
        <v>82</v>
      </c>
      <c r="O17" s="5" t="s">
        <v>109</v>
      </c>
      <c r="P17" s="7" t="s">
        <v>201</v>
      </c>
      <c r="Q17" s="8">
        <v>44431</v>
      </c>
      <c r="R17" s="5" t="s">
        <v>185</v>
      </c>
      <c r="S17" s="5" t="s">
        <v>202</v>
      </c>
      <c r="T17" s="5" t="s">
        <v>203</v>
      </c>
      <c r="U17" s="5" t="s">
        <v>203</v>
      </c>
      <c r="V17" s="8">
        <v>41984</v>
      </c>
      <c r="W17" s="8">
        <v>44431</v>
      </c>
      <c r="X17" s="10" t="s">
        <v>204</v>
      </c>
      <c r="Y17" s="3" t="s">
        <v>116</v>
      </c>
      <c r="Z17" s="21">
        <v>29362.63</v>
      </c>
      <c r="AA17" s="21">
        <v>0</v>
      </c>
      <c r="AB17" s="21">
        <v>0</v>
      </c>
      <c r="AC17" s="5" t="s">
        <v>189</v>
      </c>
      <c r="AD17" s="8">
        <v>45112</v>
      </c>
      <c r="AE17" s="8">
        <v>45107</v>
      </c>
      <c r="AF17" s="5" t="s">
        <v>190</v>
      </c>
    </row>
    <row r="18" spans="1:32" s="4" customFormat="1" ht="99" customHeight="1" x14ac:dyDescent="0.2">
      <c r="A18" s="15">
        <v>2023</v>
      </c>
      <c r="B18" s="16">
        <v>45017</v>
      </c>
      <c r="C18" s="17">
        <v>45107</v>
      </c>
      <c r="D18" s="15" t="s">
        <v>205</v>
      </c>
      <c r="E18" s="15" t="s">
        <v>206</v>
      </c>
      <c r="F18" s="15" t="s">
        <v>207</v>
      </c>
      <c r="G18" s="7" t="s">
        <v>79</v>
      </c>
      <c r="H18" s="7"/>
      <c r="I18" s="15" t="s">
        <v>208</v>
      </c>
      <c r="J18" s="15" t="s">
        <v>101</v>
      </c>
      <c r="K18" s="15" t="s">
        <v>209</v>
      </c>
      <c r="L18" s="15" t="s">
        <v>210</v>
      </c>
      <c r="M18" s="15" t="s">
        <v>211</v>
      </c>
      <c r="N18" s="7" t="s">
        <v>82</v>
      </c>
      <c r="O18" s="15" t="s">
        <v>109</v>
      </c>
      <c r="P18" s="15" t="s">
        <v>212</v>
      </c>
      <c r="Q18" s="16">
        <v>44993</v>
      </c>
      <c r="R18" s="15" t="s">
        <v>213</v>
      </c>
      <c r="S18" s="15" t="s">
        <v>214</v>
      </c>
      <c r="T18" s="15" t="s">
        <v>215</v>
      </c>
      <c r="U18" s="15" t="s">
        <v>216</v>
      </c>
      <c r="V18" s="16">
        <v>44097</v>
      </c>
      <c r="W18" s="16">
        <v>45107</v>
      </c>
      <c r="X18" s="18" t="s">
        <v>217</v>
      </c>
      <c r="Y18" s="3" t="s">
        <v>116</v>
      </c>
      <c r="Z18" s="23">
        <v>0</v>
      </c>
      <c r="AA18" s="23">
        <v>0</v>
      </c>
      <c r="AB18" s="23">
        <v>0</v>
      </c>
      <c r="AC18" s="15" t="s">
        <v>218</v>
      </c>
      <c r="AD18" s="16">
        <v>45112</v>
      </c>
      <c r="AE18" s="17">
        <v>45107</v>
      </c>
      <c r="AF18" s="5" t="s">
        <v>219</v>
      </c>
    </row>
    <row r="19" spans="1:32" s="4" customFormat="1" ht="169.5" customHeight="1" x14ac:dyDescent="0.2">
      <c r="A19" s="7">
        <v>2023</v>
      </c>
      <c r="B19" s="8">
        <v>45017</v>
      </c>
      <c r="C19" s="8">
        <v>45107</v>
      </c>
      <c r="D19" s="7" t="s">
        <v>220</v>
      </c>
      <c r="E19" s="7" t="s">
        <v>221</v>
      </c>
      <c r="F19" s="7" t="s">
        <v>222</v>
      </c>
      <c r="G19" s="7" t="s">
        <v>80</v>
      </c>
      <c r="H19" s="7"/>
      <c r="I19" s="7" t="s">
        <v>223</v>
      </c>
      <c r="J19" s="5" t="s">
        <v>224</v>
      </c>
      <c r="K19" s="7" t="s">
        <v>225</v>
      </c>
      <c r="L19" s="5" t="s">
        <v>226</v>
      </c>
      <c r="M19" s="7" t="s">
        <v>227</v>
      </c>
      <c r="N19" s="7" t="s">
        <v>82</v>
      </c>
      <c r="O19" s="5" t="s">
        <v>228</v>
      </c>
      <c r="P19" s="7" t="s">
        <v>229</v>
      </c>
      <c r="Q19" s="7" t="s">
        <v>230</v>
      </c>
      <c r="R19" s="5" t="s">
        <v>231</v>
      </c>
      <c r="S19" s="5" t="s">
        <v>232</v>
      </c>
      <c r="T19" s="7">
        <v>44</v>
      </c>
      <c r="U19" s="7" t="s">
        <v>233</v>
      </c>
      <c r="V19" s="8" t="s">
        <v>234</v>
      </c>
      <c r="W19" s="7" t="s">
        <v>235</v>
      </c>
      <c r="X19" s="20" t="s">
        <v>238</v>
      </c>
      <c r="Y19" s="3" t="s">
        <v>116</v>
      </c>
      <c r="Z19" s="21">
        <v>0</v>
      </c>
      <c r="AA19" s="21">
        <v>0</v>
      </c>
      <c r="AB19" s="21">
        <v>0</v>
      </c>
      <c r="AC19" s="7" t="s">
        <v>237</v>
      </c>
      <c r="AD19" s="16">
        <v>45112</v>
      </c>
      <c r="AE19" s="17">
        <v>45107</v>
      </c>
      <c r="AF19" s="5" t="s">
        <v>219</v>
      </c>
    </row>
  </sheetData>
  <mergeCells count="7">
    <mergeCell ref="A6:AF6"/>
    <mergeCell ref="A2:C2"/>
    <mergeCell ref="D2:F2"/>
    <mergeCell ref="G2:I2"/>
    <mergeCell ref="A3:C3"/>
    <mergeCell ref="D3:F3"/>
    <mergeCell ref="G3:I3"/>
  </mergeCells>
  <dataValidations count="2">
    <dataValidation type="list" allowBlank="1" showErrorMessage="1" sqref="G8:G19" xr:uid="{00000000-0002-0000-0000-000000000000}">
      <formula1>Hidden_16</formula1>
    </dataValidation>
    <dataValidation type="list" allowBlank="1" showErrorMessage="1" sqref="N8:N19" xr:uid="{00000000-0002-0000-0000-000001000000}">
      <formula1>Hidden_213</formula1>
    </dataValidation>
  </dataValidations>
  <hyperlinks>
    <hyperlink ref="X8" r:id="rId1" xr:uid="{00000000-0004-0000-0000-000000000000}"/>
    <hyperlink ref="X12" r:id="rId2" xr:uid="{00000000-0004-0000-0000-000001000000}"/>
    <hyperlink ref="X11" r:id="rId3" xr:uid="{00000000-0004-0000-0000-000002000000}"/>
    <hyperlink ref="X9" r:id="rId4" xr:uid="{00000000-0004-0000-0000-000003000000}"/>
    <hyperlink ref="X10" r:id="rId5" xr:uid="{00000000-0004-0000-0000-000004000000}"/>
    <hyperlink ref="Y10" r:id="rId6" xr:uid="{00000000-0004-0000-0000-000005000000}"/>
    <hyperlink ref="Y11" r:id="rId7" xr:uid="{00000000-0004-0000-0000-000006000000}"/>
    <hyperlink ref="Y12" r:id="rId8" xr:uid="{00000000-0004-0000-0000-000007000000}"/>
    <hyperlink ref="Y8" r:id="rId9" xr:uid="{00000000-0004-0000-0000-000008000000}"/>
    <hyperlink ref="Y9" r:id="rId10" xr:uid="{00000000-0004-0000-0000-000009000000}"/>
    <hyperlink ref="X13" r:id="rId11" xr:uid="{00000000-0004-0000-0000-00000A000000}"/>
    <hyperlink ref="Y13" r:id="rId12" xr:uid="{00000000-0004-0000-0000-00000B000000}"/>
    <hyperlink ref="X16" r:id="rId13" xr:uid="{00000000-0004-0000-0000-00000C000000}"/>
    <hyperlink ref="X17" r:id="rId14" xr:uid="{00000000-0004-0000-0000-00000D000000}"/>
    <hyperlink ref="X18" r:id="rId15" xr:uid="{00000000-0004-0000-0000-00000E000000}"/>
    <hyperlink ref="Y14" r:id="rId16" xr:uid="{00000000-0004-0000-0000-00000F000000}"/>
    <hyperlink ref="Y15:Y19" r:id="rId17" display="https://secoem.michoacan.gob.mx/sancionados/" xr:uid="{00000000-0004-0000-0000-000010000000}"/>
    <hyperlink ref="X15" r:id="rId18" xr:uid="{00000000-0004-0000-0000-000011000000}"/>
    <hyperlink ref="X19" r:id="rId19" xr:uid="{00000000-0004-0000-0000-000012000000}"/>
  </hyperlinks>
  <pageMargins left="0.7" right="0.7" top="0.84375" bottom="0.75" header="0.3" footer="0.3"/>
  <pageSetup paperSize="9" orientation="portrait" r:id="rId20"/>
  <headerFooter>
    <oddHeader>&amp;L&amp;G&amp;R&amp;G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2023-05-15T18:31:27Z</dcterms:created>
  <dcterms:modified xsi:type="dcterms:W3CDTF">2023-08-02T18:49:18Z</dcterms:modified>
</cp:coreProperties>
</file>